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JA\TRANSPARENCIA\Administrativo\OCTUBRE\"/>
    </mc:Choice>
  </mc:AlternateContent>
  <bookViews>
    <workbookView xWindow="0" yWindow="75" windowWidth="14190" windowHeight="8055" tabRatio="7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<sst xmlns="http://schemas.openxmlformats.org/spreadsheetml/2006/main" count="351" uniqueCount="229">
  <si>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</si>
  <si>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</si>
  <si>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</si>
  <si>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</si>
  <si>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</si>
  <si>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</si>
  <si>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</si>
  <si>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</si>
  <si>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</si>
  <si>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</si>
  <si>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</si>
  <si>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</si>
  <si>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</si>
  <si>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</si>
  <si>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</si>
  <si>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</si>
  <si>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</si>
  <si>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</si>
  <si>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</si>
  <si>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</si>
  <si>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</si>
  <si>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</si>
  <si>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</si>
  <si>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</si>
  <si>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</si>
  <si>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</si>
  <si>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</si>
  <si>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</si>
  <si>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</si>
  <si>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</si>
  <si>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</si>
  <si>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</si>
  <si>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</si>
  <si>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</si>
  <si>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</si>
  <si>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</si>
  <si>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</si>
  <si>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</si>
  <si>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</si>
  <si>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</si>
  <si>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</si>
  <si>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</si>
  <si>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</si>
  <si>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</si>
  <si>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</si>
  <si>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</si>
  <si>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</si>
  <si>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</si>
  <si>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</si>
  <si>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</si>
  <si>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</si>
  <si>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</si>
  <si>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</si>
  <si>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</si>
  <si>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</si>
  <si>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</si>
  <si>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</si>
  <si>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</si>
  <si>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</si>
  <si>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</si>
  <si>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</si>
  <si>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</si>
  <si>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</si>
  <si>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</si>
  <si>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</si>
  <si>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</si>
  <si>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</si>
  <si>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</si>
  <si>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</si>
  <si>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</si>
  <si>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</si>
  <si>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</si>
  <si>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</si>
  <si>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</si>
  <si>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</si>
  <si>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</si>
  <si>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</si>
  <si>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</si>
  <si>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</si>
  <si>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</si>
  <si>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</si>
  <si>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</si>
  <si>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</si>
  <si>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</si>
  <si>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</si>
  <si>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</si>
  <si>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</si>
  <si>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</si>
  <si>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</si>
  <si>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</si>
  <si>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</si>
  <si>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</si>
  <si>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</si>
  <si>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</si>
  <si>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</si>
  <si>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</si>
  <si>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</si>
  <si>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</si>
  <si>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</si>
  <si>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</si>
  <si>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</si>
  <si>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</si>
  <si>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</si>
  <si>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</si>
  <si>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</si>
  <si>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</si>
  <si>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</si>
  <si>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</si>
  <si>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</si>
  <si>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</si>
  <si>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</si>
  <si>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</si>
  <si>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</si>
  <si>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</si>
  <si>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</si>
  <si>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</si>
  <si>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</si>
  <si>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</si>
  <si>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</si>
  <si>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</si>
  <si>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</si>
  <si>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</si>
  <si>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</si>
  <si>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</si>
  <si>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</si>
  <si>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</si>
  <si>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</si>
  <si>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</si>
  <si>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</si>
  <si>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</si>
  <si>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</si>
  <si>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</si>
  <si>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</si>
  <si>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</si>
  <si>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</si>
  <si>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</si>
  <si>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</si>
  <si>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</si>
  <si>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</si>
  <si>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</si>
  <si>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</si>
  <si>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</si>
  <si>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</si>
  <si>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</si>
  <si>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</si>
  <si>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</si>
  <si>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</si>
  <si>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</si>
  <si>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</si>
  <si>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</si>
  <si>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</si>
  <si>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</si>
  <si>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</si>
  <si>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</si>
  <si>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</si>
  <si>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</si>
  <si>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</si>
  <si>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</si>
  <si>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</si>
  <si>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</si>
  <si>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</si>
  <si>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</si>
  <si>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</si>
  <si>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</si>
  <si>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</si>
  <si>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</si>
  <si>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</si>
  <si>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</si>
  <si>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</si>
  <si>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</si>
  <si>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</si>
  <si>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</si>
  <si>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</si>
  <si>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</si>
  <si>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</si>
  <si>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</si>
  <si>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</si>
  <si>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</si>
  <si>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</si>
  <si>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</si>
  <si>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</si>
  <si>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</si>
  <si>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</si>
  <si>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</si>
  <si>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</si>
  <si>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</si>
  <si>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</si>
  <si>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</si>
  <si>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</si>
  <si>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</si>
  <si>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</si>
  <si>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</si>
  <si>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</si>
  <si>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</si>
  <si>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</si>
  <si>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</si>
  <si>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</si>
  <si>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</si>
  <si>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</si>
  <si>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</si>
  <si>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>http://www.cegaipslp.org.mx/HV2019.nsf/nombre_de_la_vista/B3904245A1B90BE4862583D8004B7268/$File/NOTA+2.docx</t>
  </si>
  <si>
    <t>x</t>
  </si>
  <si>
    <t>AUMENTA DESARROLLO DE SOFTWARE, S. DE R.L. DE C.V.</t>
  </si>
  <si>
    <t>CONSULTORIA INTEGRAL EN SISTEMAS Y TELECOMUNICACIONES S. A. DE C.V.</t>
  </si>
  <si>
    <t>ADD100212P47</t>
  </si>
  <si>
    <t>ADQUISICION DE SOFTWARE PARA NOTIFICACIÓN ELECTRONICA</t>
  </si>
  <si>
    <t>JUAN DE DIOS</t>
  </si>
  <si>
    <t xml:space="preserve">TORRES </t>
  </si>
  <si>
    <t>MARTINEZ</t>
  </si>
  <si>
    <t>VICTOR MANUEL</t>
  </si>
  <si>
    <t>LOMELI</t>
  </si>
  <si>
    <t>GUERRERO</t>
  </si>
  <si>
    <t>JOEL SALVADOR</t>
  </si>
  <si>
    <t>CASTAÑEDA</t>
  </si>
  <si>
    <t>LOPEZ</t>
  </si>
  <si>
    <t>DIRECTOR DE ADMINISTRACION Y FINANZAS</t>
  </si>
  <si>
    <t>TITULAR DE LA UNIDAD DE TECNOLOGIAS DE LA INFORMACIÓN</t>
  </si>
  <si>
    <t>MEJORES CONDICIONES  DE DESARROLLO Y  DE PRECIO.</t>
  </si>
  <si>
    <t>AREA DE INFORMATICA</t>
  </si>
  <si>
    <t>DIRECCIÓN DE ADMINISTRACIÓN Y FINANZAS</t>
  </si>
  <si>
    <t>JURISDICCIONALES</t>
  </si>
  <si>
    <t>IR/003/20/2020</t>
  </si>
  <si>
    <t>TRANSFERENCIA</t>
  </si>
  <si>
    <t>SUMINISTRO DE CIERTOS BIENES Y SERVICIOS CONEXOS A SABER: SOFTWARE PARA LA NOIFICACIÓN ELECTRONICA</t>
  </si>
  <si>
    <t>SAN LUIS POTOSI</t>
  </si>
  <si>
    <t>PESOS</t>
  </si>
  <si>
    <t>http://www.cegaipslp.org.mx/HV2020Dos.nsf/nombre_de_la_vista/3A5DFC1517CD9D5D862585DC0061CF85/$File/Documento+(18).pdf</t>
  </si>
  <si>
    <t>http://www.cegaipslp.org.mx/HV2020Dos.nsf/nombre_de_la_vista/01B33273DDC3C4C4862585DC006230BE/$File/Documento+(19).pdf</t>
  </si>
  <si>
    <t>http://www.cegaipslp.org.mx/HV2020Dos.nsf/nombre_de_la_vista/F3A451D198101865862585E0005F6139/$File/Documento+(12).pdf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</si>
</sst>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1" xfId="0" applyBorder="1" applyAlignment="1">
      <alignment horizontal="center" vertical="center" wrapText="1"/>
    </xf>
    <xf numFmtId="0" fontId="0" fillId="0" borderId="0" xfId="0"/>
    <xf numFmtId="2" fontId="0" fillId="0" borderId="1" xfId="0" applyNumberFormat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3A451D198101865862585E0005F6139/$File/Documento+(12).pdf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20Dos.nsf/nombre_de_la_vista/3A5DFC1517CD9D5D862585DC0061CF85/$File/Documento+(18).pdf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20Dos.nsf/nombre_de_la_vista/F3A451D198101865862585E0005F6139/$File/Documento+(12)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01B33273DDC3C4C4862585DC006230BE/$File/Documento+(19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A5DFC1517CD9D5D862585DC0061CF85/$File/Documento+(18).pdf" TargetMode="External"/><Relationship Id="rId9" Type="http://schemas.openxmlformats.org/officeDocument/2006/relationships/hyperlink" Target="http://www.cegaipslp.org.mx/HV2020Dos.nsf/nombre_de_la_vista/F3A451D198101865862585E0005F6139/$File/Documento+(12)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C17" sqref="B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 s="4">
        <v>2020</v>
      </c>
      <c r="B8" s="7">
        <v>44105</v>
      </c>
      <c r="C8" s="7">
        <v>44135</v>
      </c>
      <c r="D8" s="4" t="s">
        <v>138</v>
      </c>
      <c r="E8" s="4" t="s">
        <v>142</v>
      </c>
      <c r="F8" s="4">
        <v>1</v>
      </c>
      <c r="G8" s="4">
        <v>1</v>
      </c>
      <c r="H8" s="6" t="s">
        <v>228</v>
      </c>
      <c r="I8" s="7">
        <v>43979</v>
      </c>
      <c r="J8" s="4" t="s">
        <v>205</v>
      </c>
      <c r="K8" s="4">
        <v>1</v>
      </c>
      <c r="L8" s="7">
        <v>43970</v>
      </c>
      <c r="M8" s="4">
        <v>1</v>
      </c>
      <c r="N8" s="4">
        <v>1</v>
      </c>
      <c r="O8" s="6" t="s">
        <v>228</v>
      </c>
      <c r="P8" s="6" t="s">
        <v>228</v>
      </c>
      <c r="Q8" s="6" t="s">
        <v>228</v>
      </c>
      <c r="R8" s="4" t="s">
        <v>197</v>
      </c>
      <c r="S8" s="4" t="s">
        <v>197</v>
      </c>
      <c r="T8" s="4" t="s">
        <v>197</v>
      </c>
      <c r="U8" s="17" t="s">
        <v>202</v>
      </c>
      <c r="V8" s="4" t="s">
        <v>204</v>
      </c>
      <c r="W8" s="4" t="s">
        <v>217</v>
      </c>
      <c r="X8" s="4" t="s">
        <v>218</v>
      </c>
      <c r="Y8" s="4" t="s">
        <v>219</v>
      </c>
      <c r="Z8" s="4" t="s">
        <v>220</v>
      </c>
      <c r="AA8" s="4" t="s">
        <v>221</v>
      </c>
      <c r="AB8" s="7">
        <v>43987</v>
      </c>
      <c r="AC8" s="13">
        <v>362068.96</v>
      </c>
      <c r="AD8" s="13">
        <v>420000</v>
      </c>
      <c r="AE8" s="13">
        <v>0</v>
      </c>
      <c r="AF8" s="13">
        <v>0</v>
      </c>
      <c r="AG8" s="4" t="s">
        <v>225</v>
      </c>
      <c r="AH8" s="4" t="s">
        <v>225</v>
      </c>
      <c r="AI8" s="4" t="s">
        <v>222</v>
      </c>
      <c r="AJ8" s="4" t="s">
        <v>223</v>
      </c>
      <c r="AK8" s="7">
        <v>43987</v>
      </c>
      <c r="AL8" s="7">
        <v>43925</v>
      </c>
      <c r="AM8" s="6" t="s">
        <v>200</v>
      </c>
      <c r="AN8" s="6" t="s">
        <v>200</v>
      </c>
      <c r="AO8" s="4">
        <v>1</v>
      </c>
      <c r="AP8" s="4" t="s">
        <v>146</v>
      </c>
      <c r="AQ8" s="4" t="s">
        <v>146</v>
      </c>
      <c r="AR8" s="4" t="s">
        <v>197</v>
      </c>
      <c r="AS8" s="4" t="s">
        <v>224</v>
      </c>
      <c r="AT8" s="4" t="s">
        <v>197</v>
      </c>
      <c r="AU8" s="6" t="s">
        <v>200</v>
      </c>
      <c r="AV8" s="4" t="s">
        <v>197</v>
      </c>
      <c r="AW8" s="4" t="s">
        <v>197</v>
      </c>
      <c r="AX8" s="4" t="s">
        <v>152</v>
      </c>
      <c r="AY8" s="4">
        <v>1</v>
      </c>
      <c r="AZ8" s="4" t="s">
        <v>197</v>
      </c>
      <c r="BA8" s="6" t="s">
        <v>227</v>
      </c>
      <c r="BB8" s="6" t="s">
        <v>226</v>
      </c>
      <c r="BC8" s="6" t="s">
        <v>228</v>
      </c>
      <c r="BD8" s="6" t="s">
        <v>226</v>
      </c>
      <c r="BE8" s="11" t="s">
        <v>219</v>
      </c>
      <c r="BF8" s="7">
        <v>44144</v>
      </c>
      <c r="BG8" s="7">
        <v>44144</v>
      </c>
      <c r="BH8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Q8 AP8:AP71">
      <formula1>Hidden_341</formula1>
    </dataValidation>
    <dataValidation type="list" allowBlank="1" showErrorMessage="1" sqref="D8:D71">
      <formula1>Hidden_13</formula1>
    </dataValidation>
    <dataValidation type="list" allowBlank="1" showErrorMessage="1" sqref="E8:E71">
      <formula1>Hidden_24</formula1>
    </dataValidation>
    <dataValidation type="list" allowBlank="1" showErrorMessage="1" sqref="AW9:AW71">
      <formula1>Hidden_448</formula1>
    </dataValidation>
    <dataValidation type="list" allowBlank="1" showErrorMessage="1" sqref="AX8:AX71">
      <formula1>Hidden_549</formula1>
    </dataValidation>
  </dataValidations>
  <hyperlinks>
    <hyperlink ref="AU8" r:id="rId1"/>
    <hyperlink ref="AM8" r:id="rId2"/>
    <hyperlink ref="AN8" r:id="rId3"/>
    <hyperlink ref="BB8" r:id="rId4"/>
    <hyperlink ref="BA8" r:id="rId5"/>
    <hyperlink ref="BC8" r:id="rId6"/>
    <hyperlink ref="BD8" r:id="rId7"/>
    <hyperlink ref="H8" r:id="rId8"/>
    <hyperlink ref="O8:Q8" r:id="rId9" display="http://www.cegaipslp.org.mx/HV2020Dos.nsf/nombre_de_la_vista/F3A451D198101865862585E0005F6139/$File/Documento+(12).pdf"/>
  </hyperlinks>
  <pageMargins left="0.7" right="0.7" top="0.75" bottom="0.75" header="0.3" footer="0.3"/>
  <pageSetup orientation="portrait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6" x14ac:dyDescent="0.25">
      <c r="A1" t="s">
        <v>137</v>
      </c>
    </row>
    <row r="2" spans="1:6" x14ac:dyDescent="0.25">
      <c r="A2" t="s">
        <v>138</v>
      </c>
      <c r="F2" t="s">
        <v>201</v>
      </c>
    </row>
    <row r="3" spans="1:6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202</v>
      </c>
      <c r="F4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12" t="s">
        <v>202</v>
      </c>
      <c r="F4" s="12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s="3" t="s">
        <v>207</v>
      </c>
      <c r="D4" s="3" t="s">
        <v>208</v>
      </c>
      <c r="E4" s="12" t="s">
        <v>203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s="3" t="s">
        <v>210</v>
      </c>
      <c r="D4" s="3" t="s">
        <v>211</v>
      </c>
      <c r="E4" s="3" t="s">
        <v>199</v>
      </c>
      <c r="F4" s="3" t="s">
        <v>215</v>
      </c>
    </row>
    <row r="5" spans="1:6" x14ac:dyDescent="0.25">
      <c r="A5">
        <v>2</v>
      </c>
      <c r="B5" s="3" t="s">
        <v>212</v>
      </c>
      <c r="C5" s="3" t="s">
        <v>213</v>
      </c>
      <c r="D5" s="3" t="s">
        <v>214</v>
      </c>
      <c r="E5" s="3" t="s">
        <v>199</v>
      </c>
      <c r="F5" s="3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5911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s="3" t="s">
        <v>197</v>
      </c>
      <c r="D4" s="9">
        <v>44044</v>
      </c>
      <c r="E4" s="10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2018-06-16T16:24:55Z</dcterms:created>
  <dcterms:modified xsi:type="dcterms:W3CDTF">2020-11-09T19:21:17Z</dcterms:modified>
</cp:coreProperties>
</file>